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 HOSTO\Desktop\OBRAS P\"/>
    </mc:Choice>
  </mc:AlternateContent>
  <bookViews>
    <workbookView xWindow="0" yWindow="0" windowWidth="28800" windowHeight="11730"/>
  </bookViews>
  <sheets>
    <sheet name="2020" sheetId="1" r:id="rId1"/>
  </sheets>
  <definedNames>
    <definedName name="Hidden_13">#REF!</definedName>
    <definedName name="Hidden_29">#REF!</definedName>
    <definedName name="Hidden_310">#REF!</definedName>
    <definedName name="Hidden_413">#REF!</definedName>
    <definedName name="Hidden_514">#REF!</definedName>
    <definedName name="Hidden_616">#REF!</definedName>
    <definedName name="Hidden_720">#REF!</definedName>
    <definedName name="Hidden_827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<sst xmlns="http://schemas.openxmlformats.org/spreadsheetml/2006/main" count="436" uniqueCount="170">
  <si>
    <t>Padrón de Contratistas a  Diciembre de 2019</t>
  </si>
  <si>
    <t>Ejercicio</t>
  </si>
  <si>
    <t>Fecha de inicio del periodo que se informa</t>
  </si>
  <si>
    <t>Fecha de término del periodo que se informa</t>
  </si>
  <si>
    <t>País de origen, si la empresa es una filial extranjera</t>
  </si>
  <si>
    <t>RFC de la persona física o moral con homoclave incluida</t>
  </si>
  <si>
    <t>Actividad económica de la empresa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</si>
  <si>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</si>
  <si>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</si>
  <si>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</si>
  <si>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</si>
  <si>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</si>
  <si>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</si>
  <si>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</si>
  <si>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</si>
  <si>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Área(s) responsable(s) que genera(n), posee(n), publica(n) y actualizan la información</t>
  </si>
  <si>
    <t>Fecha de validación</t>
  </si>
  <si>
    <t>Fecha de actualización</t>
  </si>
  <si>
    <t>Persona moral</t>
  </si>
  <si>
    <t>DAVID EDUARDO</t>
  </si>
  <si>
    <t>Nacional</t>
  </si>
  <si>
    <t>Jalisco</t>
  </si>
  <si>
    <t>MEXICO</t>
  </si>
  <si>
    <t>No</t>
  </si>
  <si>
    <t>CONSTRUCCIÓN</t>
  </si>
  <si>
    <t xml:space="preserve">ARNULFO GONZÁLEZ MEDINA </t>
  </si>
  <si>
    <t>GUADALAJARA</t>
  </si>
  <si>
    <t>No Aplica</t>
  </si>
  <si>
    <t>Revisar nota</t>
  </si>
  <si>
    <t xml:space="preserve">Personería Jurídica del  contratista </t>
  </si>
  <si>
    <t>Nombre(s) del  contratista</t>
  </si>
  <si>
    <t>Denominación o razón social del contratista</t>
  </si>
  <si>
    <t>Realiza subcontrataciones</t>
  </si>
  <si>
    <t xml:space="preserve">Entidad federativa de la persona física o moral </t>
  </si>
  <si>
    <t xml:space="preserve">Entidad federativa, si la empresa es nacional </t>
  </si>
  <si>
    <t xml:space="preserve">DOMICILIO FISCAL  </t>
  </si>
  <si>
    <t>Nombre de la vialidad</t>
  </si>
  <si>
    <t>Número exterior</t>
  </si>
  <si>
    <t>Número interior, en su caso</t>
  </si>
  <si>
    <t xml:space="preserve">Colonia </t>
  </si>
  <si>
    <t>Nombre de la localidad</t>
  </si>
  <si>
    <t>Clave del municipio</t>
  </si>
  <si>
    <t>Nombre del municipio o delegación</t>
  </si>
  <si>
    <t>Clave de la Entidad Federativa</t>
  </si>
  <si>
    <t xml:space="preserve">Entidad Federativa </t>
  </si>
  <si>
    <t>Código postal</t>
  </si>
  <si>
    <t xml:space="preserve">DATOS DEL CONTRATISTA </t>
  </si>
  <si>
    <t xml:space="preserve">EJERCICIO </t>
  </si>
  <si>
    <t>DATOS DEL REPRESENTANTE LEGAL</t>
  </si>
  <si>
    <t>Dirección de Planeación y Desarrollo Sustentable y Obras Públicas</t>
  </si>
  <si>
    <t>AREA RESPONSABLE</t>
  </si>
  <si>
    <t xml:space="preserve">Origen del  contratista </t>
  </si>
  <si>
    <t>Página web del contratista</t>
  </si>
  <si>
    <t>Teléfono oficial del  contratista</t>
  </si>
  <si>
    <t>Correo electrónico comercial del contratista</t>
  </si>
  <si>
    <t>Persona Fisica</t>
  </si>
  <si>
    <t>ESTEBAN ALEJANDRO HERNANDEZ CASILLAS</t>
  </si>
  <si>
    <t>HECE850212J43</t>
  </si>
  <si>
    <t>QUINTA VELARDE</t>
  </si>
  <si>
    <t>alexhc159@hotmail.com</t>
  </si>
  <si>
    <t>(44) 3111122437</t>
  </si>
  <si>
    <t>JOSE VALDIVIA LAMAS</t>
  </si>
  <si>
    <t>AR+IN, S.A. DE C.V.</t>
  </si>
  <si>
    <t>ASI060522RW7</t>
  </si>
  <si>
    <t>CD BUGAMBILIA</t>
  </si>
  <si>
    <t>ZAPOPAN</t>
  </si>
  <si>
    <t>armasin.admon@gmail.com</t>
  </si>
  <si>
    <t>(44) 3328356323</t>
  </si>
  <si>
    <t>No. Escritura 2,408 del 22 de dic 2016, ante  No. Notaría 120 Lic.Guillermo Alejandro Gatt Corona</t>
  </si>
  <si>
    <t>REMANSO DE LA PANTERA PTE</t>
  </si>
  <si>
    <t>JOSE FELICIANO SOJO GUTIERREZ</t>
  </si>
  <si>
    <t>IOC URBANIZACIONES, S.A. DE C.V.</t>
  </si>
  <si>
    <t>IUT0504261E7</t>
  </si>
  <si>
    <t>SALVADOR LOPEZ CHAVEZ</t>
  </si>
  <si>
    <t>iocurbanizanizaciones@yahoo.com</t>
  </si>
  <si>
    <t>No. Escritura 19,959. TOMO CXXXVIII LIBRO VL del 26 de abril 2205  Notario 1 (UNO)  ùltima escritura  No.25,007 TOMO CLI LIBRO VII del 12 de sept 2008</t>
  </si>
  <si>
    <t>iocurbanizaciones@yahoo.com</t>
  </si>
  <si>
    <t>JOSE GUADALUPE TIZNADO DIAZ</t>
  </si>
  <si>
    <t>DISA CONSTRUYE, S.A. DE C.V.</t>
  </si>
  <si>
    <t>DCO120521RP8</t>
  </si>
  <si>
    <t>BLVD.TEPIC-XALISCO</t>
  </si>
  <si>
    <t>ANDADOR</t>
  </si>
  <si>
    <t>LOS FRESNOS ORIENTE</t>
  </si>
  <si>
    <t>TEPIC</t>
  </si>
  <si>
    <t>Nayarit</t>
  </si>
  <si>
    <t>disaconstruyesadecv@hotmail.com</t>
  </si>
  <si>
    <t>No. Escritura 19,226 a los 21 dias de mayo 2012, Nptaria 7 y la ultima No. Escritura 16,548 22 de oct 2019 en Tepic, Nay. Acta de Asamblea</t>
  </si>
  <si>
    <t>JAIME ALBERTO IBARRA OCAMPO</t>
  </si>
  <si>
    <t>ISADI, S.A. DE C.V.</t>
  </si>
  <si>
    <t>ISA130313QB0</t>
  </si>
  <si>
    <t>LUIS CASTILLO LEDON</t>
  </si>
  <si>
    <t>ESTADIOS</t>
  </si>
  <si>
    <t>isadisadecv@hotmail.com</t>
  </si>
  <si>
    <t>No. Escritura 38,254 del 13 de marzso 2013 Notaria 8 en Tepix, Nayarit  y  Última reforma de acta constitutiva No. Escritura 14,628 del 11 enero 2017 en  No. Notaría 5</t>
  </si>
  <si>
    <t>FRANCISCO JAVIER GUIZAR BERNAL</t>
  </si>
  <si>
    <t>SERVICIOS CONDISER, S.A. DE C.V.</t>
  </si>
  <si>
    <t>SCO971218BK8</t>
  </si>
  <si>
    <t>ARGENSOLA</t>
  </si>
  <si>
    <t>A</t>
  </si>
  <si>
    <t>ARCOS VALLARTA</t>
  </si>
  <si>
    <t>servicioscondiser@gmail.com</t>
  </si>
  <si>
    <t>No. Escritura 17,705 con fecha 18 de dic 1997 ante NOTARIO 5 Een Tlaquepaque y  la Última  Acta de Asamblea 50,202 del 7 de diciembre 2018, en la Notaria 115</t>
  </si>
  <si>
    <t>DANIEL RODRIGUEZ VAZQUEZ</t>
  </si>
  <si>
    <t>ROVD670327CL7</t>
  </si>
  <si>
    <t>PRIMAVERA</t>
  </si>
  <si>
    <t>LOS SAUCES</t>
  </si>
  <si>
    <t>danielrovaz@hotmail.com</t>
  </si>
  <si>
    <t>JUAN RAMON PARDO AVENA</t>
  </si>
  <si>
    <t>PAAJ740228UG2</t>
  </si>
  <si>
    <t>GUERRERO</t>
  </si>
  <si>
    <t>CENTRO</t>
  </si>
  <si>
    <t>ACAPONETA</t>
  </si>
  <si>
    <t>emma_guadalupe@hotmail.com</t>
  </si>
  <si>
    <t>MARIA DEL CARMEN DE HARO TOPETE</t>
  </si>
  <si>
    <t>HATC870716AK7</t>
  </si>
  <si>
    <t>DE LOS ROBLES</t>
  </si>
  <si>
    <t>SAN PEDRO</t>
  </si>
  <si>
    <t>TLAQUEPAQUE</t>
  </si>
  <si>
    <t>carmendeharo@live.com</t>
  </si>
  <si>
    <t>JOSE LUIS ROCHA ZUÑIGA</t>
  </si>
  <si>
    <t>APE041129616</t>
  </si>
  <si>
    <t>JOAQUIN AGUIRRE BERLANGA</t>
  </si>
  <si>
    <t>MIRAFLORES</t>
  </si>
  <si>
    <t>JORGE BARRAGAN JALOMO</t>
  </si>
  <si>
    <t>ERICK OSWALDO CASILLAS ROSAS</t>
  </si>
  <si>
    <t>JORGE ALBERTO ALTAMIRANO HERNANDEZ</t>
  </si>
  <si>
    <t>OCTAVIO NEGRETE RICO</t>
  </si>
  <si>
    <t>HAMAT GDL CONSTRUCCION Y URBANIZACION, S. DE R.L. DE C.V.</t>
  </si>
  <si>
    <t>HGC190520DF6</t>
  </si>
  <si>
    <t>SAN VICENTE</t>
  </si>
  <si>
    <t>ORFIL OMAR GALVAN LOZA</t>
  </si>
  <si>
    <t>hamat.ingenieria@gmail.com</t>
  </si>
  <si>
    <t>rochazjl@hotmail.com</t>
  </si>
  <si>
    <t>CESAR JESUS AGUIAR BERNAL</t>
  </si>
  <si>
    <t>GRUPO CISAGB, S.A. DE C.V.</t>
  </si>
  <si>
    <t>GCI150619BG1</t>
  </si>
  <si>
    <t>AUTLAN</t>
  </si>
  <si>
    <t>VALLARTA PONIENTE</t>
  </si>
  <si>
    <t>caguiar@live.com.mx</t>
  </si>
  <si>
    <t>No.Escritura 17,519 del 2 de diciembre 2014 TOMO CLVII ante Notario 25 de la Ciudad de Guadalajara</t>
  </si>
  <si>
    <t>No. Escritura 30,157 con fecha 15 de junio 2015 en la Notaria 35 ante Notario Publico Lic. Pablo Gonzalez Vazquez</t>
  </si>
  <si>
    <t>No. Escritura 2,702 con fecha del 20 de mayo 2019 en Notaria 61  ante Notario Lic. Carla Paola Schdmit Mendivil</t>
  </si>
  <si>
    <t>Persona fisica</t>
  </si>
  <si>
    <t>ROSALIO ACOSTA FLORES</t>
  </si>
  <si>
    <t>AOFR690303HB7</t>
  </si>
  <si>
    <t>INDEPENDENCIA</t>
  </si>
  <si>
    <t>ATOTONILCO EL ALTO</t>
  </si>
  <si>
    <t>acostaarquitectos@yahoo.com</t>
  </si>
  <si>
    <t>JAVIER RODRIGUEZ ACEVES</t>
  </si>
  <si>
    <t>CORPORACION MISIO, S.A. DE C.V.</t>
  </si>
  <si>
    <t>CMI100521QI4</t>
  </si>
  <si>
    <t>MARIANO OTERO</t>
  </si>
  <si>
    <t>D</t>
  </si>
  <si>
    <t>LA CALMA</t>
  </si>
  <si>
    <t>corporacionmisio@gmail.com</t>
  </si>
  <si>
    <t>No. Escritura 7105 del 21 de mayo 2010,  en la Notaria 21 ante Notario Pùblico Lic. Rolando Fèlix de Jesùs Alvares Barba</t>
  </si>
  <si>
    <t>LONGINO IBARRA ZAPATA</t>
  </si>
  <si>
    <t>PROYECTOS Y EDIFICACIONES CAPEHUS, S.A. DE C.V.</t>
  </si>
  <si>
    <t>PYE101126V63</t>
  </si>
  <si>
    <t>DURANGO</t>
  </si>
  <si>
    <t>SAN MIGUEL DE MEZQUITAN</t>
  </si>
  <si>
    <t>seguridadprivadapentathlon@hotmail.com</t>
  </si>
  <si>
    <t>No.de Escritura 13,265 del 26 de noviembre 2010, en la Notaria 6 ante Notario Pùblico el Lic. Francisco Javier Hidalgo y Costilla Hernandez</t>
  </si>
  <si>
    <t>ASESORIA PROYECTOS ESTUDIOS Y CONSTRUCCIONES,S.A. DE C.V.</t>
  </si>
  <si>
    <t>LUCIO ALBERTO GONZALEZ DIAZ</t>
  </si>
  <si>
    <t>GODL730526SH0</t>
  </si>
  <si>
    <t>EMILIO M GONZALEZ</t>
  </si>
  <si>
    <t>LAZARO CARDENAS</t>
  </si>
  <si>
    <t>COMPOSTELA</t>
  </si>
  <si>
    <t>alberto2605@hotmail.com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</si>
</sst>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sz val="12"/>
      <color theme="1"/>
      <name val="Tahoma"/>
      <family val="2"/>
    </font>
    <font>
      <sz val="9"/>
      <color theme="1"/>
      <name val="Tahoma"/>
      <family val="2"/>
    </font>
    <font>
      <sz val="18"/>
      <color indexed="8"/>
      <name val="Tahoma"/>
      <family val="2"/>
    </font>
    <font>
      <b/>
      <sz val="9"/>
      <color theme="1"/>
      <name val="Tahoma"/>
      <family val="2"/>
    </font>
    <font>
      <b/>
      <sz val="12"/>
      <color theme="1"/>
      <name val="Tahoma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indexed="64"/>
      </left>
      <right style="thin">
        <color auto="1"/>
      </right>
      <top style="thick">
        <color indexed="64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ck">
        <color indexed="64"/>
      </top>
      <bottom style="thick">
        <color indexed="64"/>
      </bottom>
      <diagonal/>
    </border>
    <border>
      <left style="thin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32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4" fontId="2" fillId="2" borderId="3" xfId="0" applyNumberFormat="1" applyFont="1" applyFill="1" applyBorder="1" applyAlignment="1">
      <alignment horizontal="center" vertical="center" wrapText="1"/>
    </xf>
    <xf numFmtId="14" fontId="2" fillId="2" borderId="13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0" fontId="9" fillId="2" borderId="3" xfId="1" applyFill="1" applyBorder="1" applyAlignment="1">
      <alignment horizontal="center" vertical="center" wrapText="1"/>
    </xf>
    <xf numFmtId="0" fontId="9" fillId="2" borderId="4" xfId="1" applyFill="1" applyBorder="1" applyAlignment="1">
      <alignment horizontal="center" vertical="center" wrapText="1"/>
    </xf>
    <xf numFmtId="14" fontId="2" fillId="2" borderId="4" xfId="0" applyNumberFormat="1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E1C9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isaconstruyesadecv@hotmail.com" TargetMode="External"/><Relationship Id="rId13" Type="http://schemas.openxmlformats.org/officeDocument/2006/relationships/hyperlink" Target="mailto:danielrovaz@hotmail.com" TargetMode="External"/><Relationship Id="rId18" Type="http://schemas.openxmlformats.org/officeDocument/2006/relationships/hyperlink" Target="mailto:hamat.ingenieria@gmail.com" TargetMode="External"/><Relationship Id="rId26" Type="http://schemas.openxmlformats.org/officeDocument/2006/relationships/hyperlink" Target="mailto:seguridadprivadapentathlon@hotmail.com" TargetMode="External"/><Relationship Id="rId3" Type="http://schemas.openxmlformats.org/officeDocument/2006/relationships/hyperlink" Target="mailto:armasin.admon@gmail.com" TargetMode="External"/><Relationship Id="rId21" Type="http://schemas.openxmlformats.org/officeDocument/2006/relationships/hyperlink" Target="mailto:caguiar@live.com.mx" TargetMode="External"/><Relationship Id="rId7" Type="http://schemas.openxmlformats.org/officeDocument/2006/relationships/hyperlink" Target="mailto:disaconstruyesadecv@hotmail.com" TargetMode="External"/><Relationship Id="rId12" Type="http://schemas.openxmlformats.org/officeDocument/2006/relationships/hyperlink" Target="mailto:servicioscondiser@gmail.com" TargetMode="External"/><Relationship Id="rId17" Type="http://schemas.openxmlformats.org/officeDocument/2006/relationships/hyperlink" Target="mailto:hamat.ingenieria@gmail.com" TargetMode="External"/><Relationship Id="rId25" Type="http://schemas.openxmlformats.org/officeDocument/2006/relationships/hyperlink" Target="mailto:corporacionmisio@gmail.com" TargetMode="External"/><Relationship Id="rId2" Type="http://schemas.openxmlformats.org/officeDocument/2006/relationships/hyperlink" Target="mailto:armasin.admon@gmail.com" TargetMode="External"/><Relationship Id="rId16" Type="http://schemas.openxmlformats.org/officeDocument/2006/relationships/hyperlink" Target="mailto:carmendeharo@live.com" TargetMode="External"/><Relationship Id="rId20" Type="http://schemas.openxmlformats.org/officeDocument/2006/relationships/hyperlink" Target="mailto:caguiar@live.com.mx" TargetMode="External"/><Relationship Id="rId29" Type="http://schemas.openxmlformats.org/officeDocument/2006/relationships/hyperlink" Target="mailto:alberto2605@hotmail.com" TargetMode="External"/><Relationship Id="rId1" Type="http://schemas.openxmlformats.org/officeDocument/2006/relationships/hyperlink" Target="mailto:alexhc159@hotmail.com" TargetMode="External"/><Relationship Id="rId6" Type="http://schemas.openxmlformats.org/officeDocument/2006/relationships/hyperlink" Target="mailto:alexhc159@hotmail.com" TargetMode="External"/><Relationship Id="rId11" Type="http://schemas.openxmlformats.org/officeDocument/2006/relationships/hyperlink" Target="mailto:servicioscondiser@gmail.com" TargetMode="External"/><Relationship Id="rId24" Type="http://schemas.openxmlformats.org/officeDocument/2006/relationships/hyperlink" Target="mailto:corporacionmisio@gmail.com" TargetMode="External"/><Relationship Id="rId5" Type="http://schemas.openxmlformats.org/officeDocument/2006/relationships/hyperlink" Target="mailto:iocurbanizaciones@yahoo.com" TargetMode="External"/><Relationship Id="rId15" Type="http://schemas.openxmlformats.org/officeDocument/2006/relationships/hyperlink" Target="mailto:emma_guadalupe@hotmail.com" TargetMode="External"/><Relationship Id="rId23" Type="http://schemas.openxmlformats.org/officeDocument/2006/relationships/hyperlink" Target="mailto:acostaarquitectos@yahoo.com" TargetMode="External"/><Relationship Id="rId28" Type="http://schemas.openxmlformats.org/officeDocument/2006/relationships/hyperlink" Target="mailto:alberto2605@hotmail.com" TargetMode="External"/><Relationship Id="rId10" Type="http://schemas.openxmlformats.org/officeDocument/2006/relationships/hyperlink" Target="mailto:isadisadecv@hotmail.com" TargetMode="External"/><Relationship Id="rId19" Type="http://schemas.openxmlformats.org/officeDocument/2006/relationships/hyperlink" Target="mailto:rochazjl@hotmail.com" TargetMode="External"/><Relationship Id="rId4" Type="http://schemas.openxmlformats.org/officeDocument/2006/relationships/hyperlink" Target="mailto:iocurbanizanizaciones@yahoo.com" TargetMode="External"/><Relationship Id="rId9" Type="http://schemas.openxmlformats.org/officeDocument/2006/relationships/hyperlink" Target="mailto:isadisadecv@hotmail.com" TargetMode="External"/><Relationship Id="rId14" Type="http://schemas.openxmlformats.org/officeDocument/2006/relationships/hyperlink" Target="mailto:danielrovaz@hotmail.com" TargetMode="External"/><Relationship Id="rId22" Type="http://schemas.openxmlformats.org/officeDocument/2006/relationships/hyperlink" Target="mailto:acostaarquitectos@yahoo.com" TargetMode="External"/><Relationship Id="rId27" Type="http://schemas.openxmlformats.org/officeDocument/2006/relationships/hyperlink" Target="mailto:seguridadprivadapentathlon@hotmail.com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8"/>
  <sheetViews>
    <sheetView tabSelected="1" topLeftCell="A25" zoomScale="85" zoomScaleNormal="85" workbookViewId="0">
      <pane xSplit="1" topLeftCell="B1" activePane="topRight" state="frozen"/>
      <selection activeCell="A7" sqref="A7"/>
      <selection pane="topRight" activeCell="E30" sqref="E30"/>
    </sheetView>
  </sheetViews>
  <sheetFormatPr baseColWidth="10" defaultRowHeight="11.25" x14ac:dyDescent="0.15"/>
  <cols>
    <col min="1" max="5" width="11.42578125" style="7"/>
    <col min="6" max="6" width="16.140625" style="7" customWidth="1"/>
    <col min="7" max="9" width="11.42578125" style="7"/>
    <col min="10" max="10" width="11.85546875" style="7" bestFit="1" customWidth="1"/>
    <col min="11" max="30" width="11.42578125" style="7"/>
    <col min="31" max="31" width="19.5703125" style="7" customWidth="1"/>
    <col min="32" max="34" width="11.42578125" style="7"/>
    <col min="35" max="35" width="22.140625" style="7" customWidth="1"/>
    <col min="36" max="16384" width="11.42578125" style="7"/>
  </cols>
  <sheetData>
    <row r="1" spans="1:37" ht="15" customHeight="1" x14ac:dyDescent="0.15">
      <c r="A1" s="1"/>
      <c r="B1" s="1"/>
      <c r="C1" s="2"/>
      <c r="D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</row>
    <row r="2" spans="1:37" ht="15" customHeight="1" x14ac:dyDescent="0.15">
      <c r="A2" s="1"/>
      <c r="B2" s="1"/>
      <c r="C2" s="1"/>
      <c r="D2" s="1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</row>
    <row r="3" spans="1:37" ht="15" customHeight="1" x14ac:dyDescent="0.15">
      <c r="A3" s="1"/>
      <c r="B3" s="1"/>
      <c r="C3" s="1"/>
      <c r="D3" s="1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</row>
    <row r="4" spans="1:37" ht="15" customHeight="1" x14ac:dyDescent="0.15">
      <c r="A4" s="1"/>
      <c r="B4" s="1"/>
      <c r="C4" s="1"/>
      <c r="D4" s="1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</row>
    <row r="5" spans="1:37" ht="15" customHeight="1" x14ac:dyDescent="0.15">
      <c r="A5" s="1"/>
      <c r="B5" s="1"/>
      <c r="C5" s="1"/>
      <c r="D5" s="1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</row>
    <row r="6" spans="1:37" ht="15" customHeight="1" x14ac:dyDescent="0.15">
      <c r="A6" s="1"/>
      <c r="B6" s="1"/>
      <c r="C6" s="1"/>
      <c r="D6" s="1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</row>
    <row r="7" spans="1:37" ht="15" customHeight="1" x14ac:dyDescent="0.15">
      <c r="A7" s="4"/>
      <c r="B7" s="4"/>
      <c r="C7" s="5"/>
      <c r="D7" s="5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</row>
    <row r="8" spans="1:37" s="8" customFormat="1" x14ac:dyDescent="0.15">
      <c r="A8" s="4"/>
      <c r="B8" s="4"/>
      <c r="C8" s="4"/>
      <c r="D8" s="4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</row>
    <row r="9" spans="1:37" ht="23.25" thickBot="1" x14ac:dyDescent="0.35">
      <c r="A9" s="29" t="s">
        <v>0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</row>
    <row r="10" spans="1:37" s="13" customFormat="1" ht="39.75" customHeight="1" thickTop="1" thickBot="1" x14ac:dyDescent="0.3">
      <c r="A10" s="30" t="s">
        <v>47</v>
      </c>
      <c r="B10" s="31"/>
      <c r="C10" s="31"/>
      <c r="D10" s="26" t="s">
        <v>46</v>
      </c>
      <c r="E10" s="27"/>
      <c r="F10" s="27"/>
      <c r="G10" s="27"/>
      <c r="H10" s="27"/>
      <c r="I10" s="27"/>
      <c r="J10" s="27"/>
      <c r="K10" s="27"/>
      <c r="L10" s="27"/>
      <c r="M10" s="28"/>
      <c r="N10" s="26" t="s">
        <v>35</v>
      </c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8"/>
      <c r="AB10" s="26" t="s">
        <v>48</v>
      </c>
      <c r="AC10" s="27"/>
      <c r="AD10" s="27"/>
      <c r="AE10" s="27"/>
      <c r="AF10" s="27"/>
      <c r="AG10" s="27"/>
      <c r="AH10" s="28"/>
      <c r="AI10" s="26" t="s">
        <v>50</v>
      </c>
      <c r="AJ10" s="27"/>
      <c r="AK10" s="28"/>
    </row>
    <row r="11" spans="1:37" ht="68.25" thickTop="1" x14ac:dyDescent="0.15">
      <c r="A11" s="9" t="s">
        <v>1</v>
      </c>
      <c r="B11" s="10" t="s">
        <v>2</v>
      </c>
      <c r="C11" s="11" t="s">
        <v>3</v>
      </c>
      <c r="D11" s="9" t="s">
        <v>29</v>
      </c>
      <c r="E11" s="10" t="s">
        <v>30</v>
      </c>
      <c r="F11" s="10" t="s">
        <v>31</v>
      </c>
      <c r="G11" s="10" t="s">
        <v>51</v>
      </c>
      <c r="H11" s="10" t="s">
        <v>34</v>
      </c>
      <c r="I11" s="10" t="s">
        <v>4</v>
      </c>
      <c r="J11" s="10" t="s">
        <v>5</v>
      </c>
      <c r="K11" s="10" t="s">
        <v>33</v>
      </c>
      <c r="L11" s="10" t="s">
        <v>32</v>
      </c>
      <c r="M11" s="12" t="s">
        <v>6</v>
      </c>
      <c r="N11" s="9" t="s">
        <v>36</v>
      </c>
      <c r="O11" s="10" t="s">
        <v>37</v>
      </c>
      <c r="P11" s="10" t="s">
        <v>38</v>
      </c>
      <c r="Q11" s="10" t="s">
        <v>39</v>
      </c>
      <c r="R11" s="10" t="s">
        <v>40</v>
      </c>
      <c r="S11" s="10" t="s">
        <v>41</v>
      </c>
      <c r="T11" s="10" t="s">
        <v>42</v>
      </c>
      <c r="U11" s="10" t="s">
        <v>43</v>
      </c>
      <c r="V11" s="10" t="s">
        <v>44</v>
      </c>
      <c r="W11" s="10" t="s">
        <v>45</v>
      </c>
      <c r="X11" s="10" t="s">
        <v>7</v>
      </c>
      <c r="Y11" s="10" t="s">
        <v>8</v>
      </c>
      <c r="Z11" s="10" t="s">
        <v>9</v>
      </c>
      <c r="AA11" s="12" t="s">
        <v>10</v>
      </c>
      <c r="AB11" s="14" t="s">
        <v>11</v>
      </c>
      <c r="AC11" s="15" t="s">
        <v>12</v>
      </c>
      <c r="AD11" s="15" t="s">
        <v>13</v>
      </c>
      <c r="AE11" s="15" t="s">
        <v>14</v>
      </c>
      <c r="AF11" s="15" t="s">
        <v>52</v>
      </c>
      <c r="AG11" s="15" t="s">
        <v>53</v>
      </c>
      <c r="AH11" s="16" t="s">
        <v>54</v>
      </c>
      <c r="AI11" s="14" t="s">
        <v>15</v>
      </c>
      <c r="AJ11" s="15" t="s">
        <v>16</v>
      </c>
      <c r="AK11" s="16" t="s">
        <v>17</v>
      </c>
    </row>
    <row r="12" spans="1:37" ht="45.75" thickBot="1" x14ac:dyDescent="0.2">
      <c r="A12" s="17">
        <v>2020</v>
      </c>
      <c r="B12" s="18">
        <v>43831</v>
      </c>
      <c r="C12" s="19">
        <v>44013</v>
      </c>
      <c r="D12" s="17" t="s">
        <v>55</v>
      </c>
      <c r="E12" s="20" t="s">
        <v>56</v>
      </c>
      <c r="F12" s="20"/>
      <c r="G12" s="20" t="s">
        <v>20</v>
      </c>
      <c r="H12" s="20" t="s">
        <v>21</v>
      </c>
      <c r="I12" s="20" t="s">
        <v>22</v>
      </c>
      <c r="J12" s="20" t="s">
        <v>57</v>
      </c>
      <c r="K12" s="20" t="s">
        <v>21</v>
      </c>
      <c r="L12" s="20" t="s">
        <v>23</v>
      </c>
      <c r="M12" s="21" t="s">
        <v>24</v>
      </c>
      <c r="N12" s="17" t="s">
        <v>25</v>
      </c>
      <c r="O12" s="20">
        <v>1426</v>
      </c>
      <c r="P12" s="20"/>
      <c r="Q12" s="20" t="s">
        <v>58</v>
      </c>
      <c r="R12" s="22" t="s">
        <v>26</v>
      </c>
      <c r="S12" s="20">
        <v>39</v>
      </c>
      <c r="T12" s="20" t="s">
        <v>26</v>
      </c>
      <c r="U12" s="20">
        <v>14</v>
      </c>
      <c r="V12" s="20" t="s">
        <v>21</v>
      </c>
      <c r="W12" s="20">
        <v>44430</v>
      </c>
      <c r="X12" s="20" t="s">
        <v>27</v>
      </c>
      <c r="Y12" s="20" t="s">
        <v>27</v>
      </c>
      <c r="Z12" s="20" t="s">
        <v>27</v>
      </c>
      <c r="AA12" s="21" t="s">
        <v>27</v>
      </c>
      <c r="AB12" s="17" t="s">
        <v>19</v>
      </c>
      <c r="AC12" s="20" t="s">
        <v>56</v>
      </c>
      <c r="AD12" s="23" t="s">
        <v>59</v>
      </c>
      <c r="AE12" s="20"/>
      <c r="AF12" s="20" t="s">
        <v>28</v>
      </c>
      <c r="AG12" s="20" t="s">
        <v>60</v>
      </c>
      <c r="AH12" s="24" t="s">
        <v>59</v>
      </c>
      <c r="AI12" s="17" t="s">
        <v>49</v>
      </c>
      <c r="AJ12" s="18">
        <v>43831</v>
      </c>
      <c r="AK12" s="25">
        <v>44020</v>
      </c>
    </row>
    <row r="13" spans="1:37" ht="57.75" thickTop="1" thickBot="1" x14ac:dyDescent="0.2">
      <c r="A13" s="17">
        <v>2020</v>
      </c>
      <c r="B13" s="18">
        <v>43831</v>
      </c>
      <c r="C13" s="19">
        <v>44013</v>
      </c>
      <c r="D13" s="17" t="s">
        <v>18</v>
      </c>
      <c r="E13" s="20" t="s">
        <v>124</v>
      </c>
      <c r="F13" s="20" t="s">
        <v>62</v>
      </c>
      <c r="G13" s="20" t="s">
        <v>20</v>
      </c>
      <c r="H13" s="20" t="s">
        <v>21</v>
      </c>
      <c r="I13" s="20" t="s">
        <v>22</v>
      </c>
      <c r="J13" s="20" t="s">
        <v>63</v>
      </c>
      <c r="K13" s="20" t="s">
        <v>21</v>
      </c>
      <c r="L13" s="20" t="s">
        <v>23</v>
      </c>
      <c r="M13" s="21" t="s">
        <v>24</v>
      </c>
      <c r="N13" s="17" t="s">
        <v>69</v>
      </c>
      <c r="O13" s="20">
        <v>259</v>
      </c>
      <c r="P13" s="20"/>
      <c r="Q13" s="20" t="s">
        <v>64</v>
      </c>
      <c r="R13" s="22" t="s">
        <v>65</v>
      </c>
      <c r="S13" s="20">
        <v>120</v>
      </c>
      <c r="T13" s="20" t="s">
        <v>65</v>
      </c>
      <c r="U13" s="20">
        <v>14</v>
      </c>
      <c r="V13" s="20" t="s">
        <v>21</v>
      </c>
      <c r="W13" s="20">
        <v>45237</v>
      </c>
      <c r="X13" s="20" t="s">
        <v>27</v>
      </c>
      <c r="Y13" s="20" t="s">
        <v>27</v>
      </c>
      <c r="Z13" s="20" t="s">
        <v>27</v>
      </c>
      <c r="AA13" s="21" t="s">
        <v>27</v>
      </c>
      <c r="AB13" s="17" t="s">
        <v>61</v>
      </c>
      <c r="AC13" s="20" t="s">
        <v>67</v>
      </c>
      <c r="AD13" s="23" t="s">
        <v>66</v>
      </c>
      <c r="AE13" s="20" t="s">
        <v>68</v>
      </c>
      <c r="AF13" s="20" t="s">
        <v>28</v>
      </c>
      <c r="AG13" s="20" t="s">
        <v>67</v>
      </c>
      <c r="AH13" s="24" t="s">
        <v>66</v>
      </c>
      <c r="AI13" s="17" t="s">
        <v>49</v>
      </c>
      <c r="AJ13" s="18">
        <v>43831</v>
      </c>
      <c r="AK13" s="25">
        <v>44020</v>
      </c>
    </row>
    <row r="14" spans="1:37" ht="80.25" thickTop="1" thickBot="1" x14ac:dyDescent="0.2">
      <c r="A14" s="17">
        <v>2020</v>
      </c>
      <c r="B14" s="18">
        <v>43831</v>
      </c>
      <c r="C14" s="19">
        <v>44013</v>
      </c>
      <c r="D14" s="17" t="s">
        <v>18</v>
      </c>
      <c r="E14" s="20" t="s">
        <v>125</v>
      </c>
      <c r="F14" s="20" t="s">
        <v>71</v>
      </c>
      <c r="G14" s="20" t="s">
        <v>20</v>
      </c>
      <c r="H14" s="20" t="s">
        <v>21</v>
      </c>
      <c r="I14" s="20" t="s">
        <v>22</v>
      </c>
      <c r="J14" s="20" t="s">
        <v>72</v>
      </c>
      <c r="K14" s="20" t="s">
        <v>21</v>
      </c>
      <c r="L14" s="20" t="s">
        <v>23</v>
      </c>
      <c r="M14" s="21" t="s">
        <v>24</v>
      </c>
      <c r="N14" s="17" t="s">
        <v>73</v>
      </c>
      <c r="O14" s="20">
        <v>1426</v>
      </c>
      <c r="P14" s="20"/>
      <c r="Q14" s="20" t="s">
        <v>58</v>
      </c>
      <c r="R14" s="22" t="s">
        <v>26</v>
      </c>
      <c r="S14" s="20">
        <v>39</v>
      </c>
      <c r="T14" s="20" t="s">
        <v>26</v>
      </c>
      <c r="U14" s="20">
        <v>14</v>
      </c>
      <c r="V14" s="20" t="s">
        <v>21</v>
      </c>
      <c r="W14" s="20">
        <v>44250</v>
      </c>
      <c r="X14" s="20" t="s">
        <v>27</v>
      </c>
      <c r="Y14" s="20" t="s">
        <v>27</v>
      </c>
      <c r="Z14" s="20" t="s">
        <v>27</v>
      </c>
      <c r="AA14" s="21" t="s">
        <v>27</v>
      </c>
      <c r="AB14" s="17" t="s">
        <v>70</v>
      </c>
      <c r="AC14" s="20">
        <v>3111226422</v>
      </c>
      <c r="AD14" s="23" t="s">
        <v>74</v>
      </c>
      <c r="AE14" s="20" t="s">
        <v>75</v>
      </c>
      <c r="AF14" s="20" t="s">
        <v>28</v>
      </c>
      <c r="AG14" s="20">
        <v>3115913332</v>
      </c>
      <c r="AH14" s="24" t="s">
        <v>76</v>
      </c>
      <c r="AI14" s="17" t="s">
        <v>49</v>
      </c>
      <c r="AJ14" s="18">
        <v>43831</v>
      </c>
      <c r="AK14" s="25">
        <v>44020</v>
      </c>
    </row>
    <row r="15" spans="1:37" ht="80.25" thickTop="1" thickBot="1" x14ac:dyDescent="0.2">
      <c r="A15" s="17">
        <v>2020</v>
      </c>
      <c r="B15" s="18">
        <v>43831</v>
      </c>
      <c r="C15" s="19">
        <v>44013</v>
      </c>
      <c r="D15" s="17" t="s">
        <v>18</v>
      </c>
      <c r="E15" s="20" t="s">
        <v>126</v>
      </c>
      <c r="F15" s="20" t="s">
        <v>78</v>
      </c>
      <c r="G15" s="20" t="s">
        <v>20</v>
      </c>
      <c r="H15" s="20" t="s">
        <v>84</v>
      </c>
      <c r="I15" s="20" t="s">
        <v>22</v>
      </c>
      <c r="J15" s="20" t="s">
        <v>79</v>
      </c>
      <c r="K15" s="20" t="s">
        <v>84</v>
      </c>
      <c r="L15" s="20" t="s">
        <v>23</v>
      </c>
      <c r="M15" s="21" t="s">
        <v>24</v>
      </c>
      <c r="N15" s="17" t="s">
        <v>80</v>
      </c>
      <c r="O15" s="20" t="s">
        <v>81</v>
      </c>
      <c r="P15" s="20">
        <v>3</v>
      </c>
      <c r="Q15" s="20" t="s">
        <v>82</v>
      </c>
      <c r="R15" s="22" t="s">
        <v>83</v>
      </c>
      <c r="S15" s="20">
        <v>18</v>
      </c>
      <c r="T15" s="20" t="s">
        <v>83</v>
      </c>
      <c r="U15" s="20">
        <v>18</v>
      </c>
      <c r="V15" s="20" t="s">
        <v>84</v>
      </c>
      <c r="W15" s="20">
        <v>63190</v>
      </c>
      <c r="X15" s="20" t="s">
        <v>27</v>
      </c>
      <c r="Y15" s="20" t="s">
        <v>27</v>
      </c>
      <c r="Z15" s="20" t="s">
        <v>27</v>
      </c>
      <c r="AA15" s="21" t="s">
        <v>27</v>
      </c>
      <c r="AB15" s="17" t="s">
        <v>77</v>
      </c>
      <c r="AC15" s="20">
        <v>3112000781</v>
      </c>
      <c r="AD15" s="23" t="s">
        <v>85</v>
      </c>
      <c r="AE15" s="20" t="s">
        <v>86</v>
      </c>
      <c r="AF15" s="20" t="s">
        <v>28</v>
      </c>
      <c r="AG15" s="20">
        <v>3112000781</v>
      </c>
      <c r="AH15" s="24" t="s">
        <v>85</v>
      </c>
      <c r="AI15" s="17" t="s">
        <v>49</v>
      </c>
      <c r="AJ15" s="18">
        <v>43831</v>
      </c>
      <c r="AK15" s="25">
        <v>44020</v>
      </c>
    </row>
    <row r="16" spans="1:37" ht="102.75" thickTop="1" thickBot="1" x14ac:dyDescent="0.2">
      <c r="A16" s="17">
        <v>2020</v>
      </c>
      <c r="B16" s="18">
        <v>43831</v>
      </c>
      <c r="C16" s="19">
        <v>44013</v>
      </c>
      <c r="D16" s="17" t="s">
        <v>18</v>
      </c>
      <c r="E16" s="20" t="s">
        <v>56</v>
      </c>
      <c r="F16" s="20" t="s">
        <v>88</v>
      </c>
      <c r="G16" s="20" t="s">
        <v>20</v>
      </c>
      <c r="H16" s="20" t="s">
        <v>84</v>
      </c>
      <c r="I16" s="20" t="s">
        <v>22</v>
      </c>
      <c r="J16" s="20" t="s">
        <v>89</v>
      </c>
      <c r="K16" s="20" t="s">
        <v>84</v>
      </c>
      <c r="L16" s="20" t="s">
        <v>23</v>
      </c>
      <c r="M16" s="21" t="s">
        <v>24</v>
      </c>
      <c r="N16" s="17" t="s">
        <v>90</v>
      </c>
      <c r="O16" s="20">
        <v>22</v>
      </c>
      <c r="P16" s="20"/>
      <c r="Q16" s="20" t="s">
        <v>91</v>
      </c>
      <c r="R16" s="22" t="s">
        <v>83</v>
      </c>
      <c r="S16" s="20">
        <v>18</v>
      </c>
      <c r="T16" s="20" t="s">
        <v>83</v>
      </c>
      <c r="U16" s="20">
        <v>18</v>
      </c>
      <c r="V16" s="20" t="s">
        <v>84</v>
      </c>
      <c r="W16" s="20">
        <v>63109</v>
      </c>
      <c r="X16" s="20" t="s">
        <v>27</v>
      </c>
      <c r="Y16" s="20" t="s">
        <v>27</v>
      </c>
      <c r="Z16" s="20" t="s">
        <v>27</v>
      </c>
      <c r="AA16" s="21" t="s">
        <v>27</v>
      </c>
      <c r="AB16" s="20" t="s">
        <v>87</v>
      </c>
      <c r="AC16" s="20">
        <v>3316030214</v>
      </c>
      <c r="AD16" s="23" t="s">
        <v>92</v>
      </c>
      <c r="AE16" s="20" t="s">
        <v>93</v>
      </c>
      <c r="AF16" s="20" t="s">
        <v>28</v>
      </c>
      <c r="AG16" s="20">
        <v>3316030114</v>
      </c>
      <c r="AH16" s="24" t="s">
        <v>92</v>
      </c>
      <c r="AI16" s="17" t="s">
        <v>49</v>
      </c>
      <c r="AJ16" s="18">
        <v>43831</v>
      </c>
      <c r="AK16" s="25">
        <v>44020</v>
      </c>
    </row>
    <row r="17" spans="1:37" ht="91.5" thickTop="1" thickBot="1" x14ac:dyDescent="0.2">
      <c r="A17" s="17">
        <v>2020</v>
      </c>
      <c r="B17" s="18">
        <v>43831</v>
      </c>
      <c r="C17" s="19">
        <v>44013</v>
      </c>
      <c r="D17" s="17" t="s">
        <v>18</v>
      </c>
      <c r="E17" s="20" t="s">
        <v>94</v>
      </c>
      <c r="F17" s="20" t="s">
        <v>95</v>
      </c>
      <c r="G17" s="20" t="s">
        <v>20</v>
      </c>
      <c r="H17" s="20" t="s">
        <v>21</v>
      </c>
      <c r="I17" s="20" t="s">
        <v>22</v>
      </c>
      <c r="J17" s="20" t="s">
        <v>96</v>
      </c>
      <c r="K17" s="20" t="s">
        <v>21</v>
      </c>
      <c r="L17" s="20" t="s">
        <v>23</v>
      </c>
      <c r="M17" s="21" t="s">
        <v>24</v>
      </c>
      <c r="N17" s="17" t="s">
        <v>97</v>
      </c>
      <c r="O17" s="20">
        <v>283</v>
      </c>
      <c r="P17" s="20" t="s">
        <v>98</v>
      </c>
      <c r="Q17" s="20" t="s">
        <v>99</v>
      </c>
      <c r="R17" s="22" t="s">
        <v>26</v>
      </c>
      <c r="S17" s="20">
        <v>39</v>
      </c>
      <c r="T17" s="20" t="s">
        <v>26</v>
      </c>
      <c r="U17" s="20">
        <v>14</v>
      </c>
      <c r="V17" s="20" t="s">
        <v>21</v>
      </c>
      <c r="W17" s="20">
        <v>44130</v>
      </c>
      <c r="X17" s="20" t="s">
        <v>27</v>
      </c>
      <c r="Y17" s="20" t="s">
        <v>27</v>
      </c>
      <c r="Z17" s="20" t="s">
        <v>27</v>
      </c>
      <c r="AA17" s="21" t="s">
        <v>27</v>
      </c>
      <c r="AB17" s="17" t="s">
        <v>94</v>
      </c>
      <c r="AC17" s="20">
        <v>3320725048</v>
      </c>
      <c r="AD17" s="23" t="s">
        <v>100</v>
      </c>
      <c r="AE17" s="20" t="s">
        <v>101</v>
      </c>
      <c r="AF17" s="20" t="s">
        <v>28</v>
      </c>
      <c r="AG17" s="20">
        <v>3320725048</v>
      </c>
      <c r="AH17" s="24" t="s">
        <v>100</v>
      </c>
      <c r="AI17" s="17" t="s">
        <v>49</v>
      </c>
      <c r="AJ17" s="18">
        <v>43831</v>
      </c>
      <c r="AK17" s="25">
        <v>44020</v>
      </c>
    </row>
    <row r="18" spans="1:37" ht="46.5" thickTop="1" thickBot="1" x14ac:dyDescent="0.2">
      <c r="A18" s="17">
        <v>2020</v>
      </c>
      <c r="B18" s="18">
        <v>43831</v>
      </c>
      <c r="C18" s="19">
        <v>44013</v>
      </c>
      <c r="D18" s="17" t="s">
        <v>55</v>
      </c>
      <c r="E18" s="20" t="s">
        <v>102</v>
      </c>
      <c r="F18" s="20"/>
      <c r="G18" s="20" t="s">
        <v>20</v>
      </c>
      <c r="H18" s="20" t="s">
        <v>84</v>
      </c>
      <c r="I18" s="20" t="s">
        <v>22</v>
      </c>
      <c r="J18" s="20" t="s">
        <v>103</v>
      </c>
      <c r="K18" s="20" t="s">
        <v>21</v>
      </c>
      <c r="L18" s="20" t="s">
        <v>23</v>
      </c>
      <c r="M18" s="21" t="s">
        <v>24</v>
      </c>
      <c r="N18" s="17" t="s">
        <v>104</v>
      </c>
      <c r="O18" s="20">
        <v>496</v>
      </c>
      <c r="P18" s="20"/>
      <c r="Q18" s="20" t="s">
        <v>105</v>
      </c>
      <c r="R18" s="22" t="s">
        <v>83</v>
      </c>
      <c r="S18" s="20">
        <v>18</v>
      </c>
      <c r="T18" s="20" t="s">
        <v>83</v>
      </c>
      <c r="U18" s="20">
        <v>18</v>
      </c>
      <c r="V18" s="20" t="s">
        <v>84</v>
      </c>
      <c r="W18" s="20">
        <v>63197</v>
      </c>
      <c r="X18" s="20" t="s">
        <v>27</v>
      </c>
      <c r="Y18" s="20" t="s">
        <v>27</v>
      </c>
      <c r="Z18" s="20" t="s">
        <v>27</v>
      </c>
      <c r="AA18" s="21" t="s">
        <v>27</v>
      </c>
      <c r="AB18" s="17" t="s">
        <v>102</v>
      </c>
      <c r="AC18" s="20">
        <v>3111031397</v>
      </c>
      <c r="AD18" s="23" t="s">
        <v>106</v>
      </c>
      <c r="AE18" s="20"/>
      <c r="AF18" s="20" t="s">
        <v>28</v>
      </c>
      <c r="AG18" s="20">
        <v>3111031397</v>
      </c>
      <c r="AH18" s="24" t="s">
        <v>106</v>
      </c>
      <c r="AI18" s="17" t="s">
        <v>49</v>
      </c>
      <c r="AJ18" s="18">
        <v>43831</v>
      </c>
      <c r="AK18" s="25">
        <v>44020</v>
      </c>
    </row>
    <row r="19" spans="1:37" ht="46.5" thickTop="1" thickBot="1" x14ac:dyDescent="0.2">
      <c r="A19" s="17">
        <v>2020</v>
      </c>
      <c r="B19" s="18">
        <v>43831</v>
      </c>
      <c r="C19" s="19">
        <v>44013</v>
      </c>
      <c r="D19" s="17" t="s">
        <v>55</v>
      </c>
      <c r="E19" s="20" t="s">
        <v>107</v>
      </c>
      <c r="F19" s="20"/>
      <c r="G19" s="20" t="s">
        <v>20</v>
      </c>
      <c r="H19" s="20" t="s">
        <v>84</v>
      </c>
      <c r="I19" s="20" t="s">
        <v>22</v>
      </c>
      <c r="J19" s="20" t="s">
        <v>108</v>
      </c>
      <c r="K19" s="20" t="s">
        <v>84</v>
      </c>
      <c r="L19" s="20" t="s">
        <v>23</v>
      </c>
      <c r="M19" s="21" t="s">
        <v>24</v>
      </c>
      <c r="N19" s="17" t="s">
        <v>109</v>
      </c>
      <c r="O19" s="20">
        <v>32</v>
      </c>
      <c r="P19" s="20"/>
      <c r="Q19" s="20" t="s">
        <v>110</v>
      </c>
      <c r="R19" s="22" t="s">
        <v>111</v>
      </c>
      <c r="S19" s="20">
        <v>18</v>
      </c>
      <c r="T19" s="20" t="s">
        <v>83</v>
      </c>
      <c r="U19" s="20">
        <v>18</v>
      </c>
      <c r="V19" s="20" t="s">
        <v>84</v>
      </c>
      <c r="W19" s="20">
        <v>63400</v>
      </c>
      <c r="X19" s="20" t="s">
        <v>27</v>
      </c>
      <c r="Y19" s="20" t="s">
        <v>27</v>
      </c>
      <c r="Z19" s="20" t="s">
        <v>27</v>
      </c>
      <c r="AA19" s="21" t="s">
        <v>27</v>
      </c>
      <c r="AB19" s="17" t="s">
        <v>107</v>
      </c>
      <c r="AC19" s="20">
        <v>3111260797</v>
      </c>
      <c r="AD19" s="23" t="s">
        <v>112</v>
      </c>
      <c r="AE19" s="20"/>
      <c r="AF19" s="20" t="s">
        <v>28</v>
      </c>
      <c r="AG19" s="20">
        <v>3111266797</v>
      </c>
      <c r="AH19" s="21"/>
      <c r="AI19" s="17" t="s">
        <v>49</v>
      </c>
      <c r="AJ19" s="18">
        <v>43831</v>
      </c>
      <c r="AK19" s="25">
        <v>44020</v>
      </c>
    </row>
    <row r="20" spans="1:37" ht="46.5" thickTop="1" thickBot="1" x14ac:dyDescent="0.2">
      <c r="A20" s="17">
        <v>2020</v>
      </c>
      <c r="B20" s="18">
        <v>43831</v>
      </c>
      <c r="C20" s="19">
        <v>44013</v>
      </c>
      <c r="D20" s="17" t="s">
        <v>55</v>
      </c>
      <c r="E20" s="20" t="s">
        <v>113</v>
      </c>
      <c r="F20" s="20"/>
      <c r="G20" s="20" t="s">
        <v>20</v>
      </c>
      <c r="H20" s="20" t="s">
        <v>21</v>
      </c>
      <c r="I20" s="20" t="s">
        <v>22</v>
      </c>
      <c r="J20" s="20" t="s">
        <v>114</v>
      </c>
      <c r="K20" s="20" t="s">
        <v>21</v>
      </c>
      <c r="L20" s="20" t="s">
        <v>23</v>
      </c>
      <c r="M20" s="21" t="s">
        <v>24</v>
      </c>
      <c r="N20" s="17" t="s">
        <v>115</v>
      </c>
      <c r="O20" s="20">
        <v>1523</v>
      </c>
      <c r="P20" s="20"/>
      <c r="Q20" s="20" t="s">
        <v>116</v>
      </c>
      <c r="R20" s="22" t="s">
        <v>117</v>
      </c>
      <c r="S20" s="20">
        <v>98</v>
      </c>
      <c r="T20" s="20" t="s">
        <v>26</v>
      </c>
      <c r="U20" s="20">
        <v>14</v>
      </c>
      <c r="V20" s="20" t="s">
        <v>21</v>
      </c>
      <c r="W20" s="20">
        <v>45629</v>
      </c>
      <c r="X20" s="20" t="s">
        <v>27</v>
      </c>
      <c r="Y20" s="20" t="s">
        <v>27</v>
      </c>
      <c r="Z20" s="20" t="s">
        <v>27</v>
      </c>
      <c r="AA20" s="20" t="s">
        <v>27</v>
      </c>
      <c r="AB20" s="17" t="s">
        <v>113</v>
      </c>
      <c r="AC20" s="20">
        <v>3111454362</v>
      </c>
      <c r="AD20" s="23" t="s">
        <v>118</v>
      </c>
      <c r="AE20" s="20"/>
      <c r="AF20" s="20" t="s">
        <v>28</v>
      </c>
      <c r="AG20" s="20">
        <v>3111454362</v>
      </c>
      <c r="AH20" s="21"/>
      <c r="AI20" s="17" t="s">
        <v>49</v>
      </c>
      <c r="AJ20" s="18">
        <v>43831</v>
      </c>
      <c r="AK20" s="25">
        <v>44020</v>
      </c>
    </row>
    <row r="21" spans="1:37" ht="57.75" thickTop="1" thickBot="1" x14ac:dyDescent="0.2">
      <c r="A21" s="17">
        <v>2020</v>
      </c>
      <c r="B21" s="18">
        <v>43831</v>
      </c>
      <c r="C21" s="19">
        <v>44013</v>
      </c>
      <c r="D21" s="17" t="s">
        <v>18</v>
      </c>
      <c r="E21" s="20" t="s">
        <v>119</v>
      </c>
      <c r="F21" s="20" t="s">
        <v>163</v>
      </c>
      <c r="G21" s="20" t="s">
        <v>20</v>
      </c>
      <c r="H21" s="20" t="s">
        <v>21</v>
      </c>
      <c r="I21" s="20" t="s">
        <v>22</v>
      </c>
      <c r="J21" s="20" t="s">
        <v>120</v>
      </c>
      <c r="K21" s="20" t="s">
        <v>21</v>
      </c>
      <c r="L21" s="20" t="s">
        <v>23</v>
      </c>
      <c r="M21" s="21" t="s">
        <v>24</v>
      </c>
      <c r="N21" s="17" t="s">
        <v>121</v>
      </c>
      <c r="O21" s="20">
        <v>947</v>
      </c>
      <c r="P21" s="20"/>
      <c r="Q21" s="20" t="s">
        <v>122</v>
      </c>
      <c r="R21" s="22" t="s">
        <v>26</v>
      </c>
      <c r="S21" s="20">
        <v>39</v>
      </c>
      <c r="T21" s="20" t="s">
        <v>26</v>
      </c>
      <c r="U21" s="20">
        <v>14</v>
      </c>
      <c r="V21" s="20" t="s">
        <v>21</v>
      </c>
      <c r="W21" s="20">
        <v>44270</v>
      </c>
      <c r="X21" s="20" t="s">
        <v>27</v>
      </c>
      <c r="Y21" s="20" t="s">
        <v>27</v>
      </c>
      <c r="Z21" s="20" t="s">
        <v>27</v>
      </c>
      <c r="AA21" s="20" t="s">
        <v>27</v>
      </c>
      <c r="AB21" s="17" t="s">
        <v>119</v>
      </c>
      <c r="AC21" s="20"/>
      <c r="AD21" s="23" t="s">
        <v>132</v>
      </c>
      <c r="AE21" s="20" t="s">
        <v>139</v>
      </c>
      <c r="AF21" s="20" t="s">
        <v>28</v>
      </c>
      <c r="AG21" s="20"/>
      <c r="AH21" s="21"/>
      <c r="AI21" s="17" t="s">
        <v>49</v>
      </c>
      <c r="AJ21" s="18">
        <v>43831</v>
      </c>
      <c r="AK21" s="25">
        <v>44020</v>
      </c>
    </row>
    <row r="22" spans="1:37" ht="57.75" thickTop="1" thickBot="1" x14ac:dyDescent="0.2">
      <c r="A22" s="17">
        <v>2020</v>
      </c>
      <c r="B22" s="18">
        <v>43831</v>
      </c>
      <c r="C22" s="19">
        <v>44013</v>
      </c>
      <c r="D22" s="17" t="s">
        <v>18</v>
      </c>
      <c r="E22" s="20" t="s">
        <v>123</v>
      </c>
      <c r="F22" s="20" t="s">
        <v>127</v>
      </c>
      <c r="G22" s="20" t="s">
        <v>20</v>
      </c>
      <c r="H22" s="20" t="s">
        <v>21</v>
      </c>
      <c r="I22" s="20" t="s">
        <v>22</v>
      </c>
      <c r="J22" s="20" t="s">
        <v>128</v>
      </c>
      <c r="K22" s="20" t="s">
        <v>21</v>
      </c>
      <c r="L22" s="20" t="s">
        <v>23</v>
      </c>
      <c r="M22" s="21" t="s">
        <v>24</v>
      </c>
      <c r="N22" s="17" t="s">
        <v>129</v>
      </c>
      <c r="O22" s="20">
        <v>1857</v>
      </c>
      <c r="P22" s="20"/>
      <c r="Q22" s="20" t="s">
        <v>129</v>
      </c>
      <c r="R22" s="22" t="s">
        <v>26</v>
      </c>
      <c r="S22" s="20">
        <v>39</v>
      </c>
      <c r="T22" s="20" t="s">
        <v>26</v>
      </c>
      <c r="U22" s="20">
        <v>14</v>
      </c>
      <c r="V22" s="20" t="s">
        <v>21</v>
      </c>
      <c r="W22" s="20">
        <v>44330</v>
      </c>
      <c r="X22" s="20" t="s">
        <v>27</v>
      </c>
      <c r="Y22" s="20" t="s">
        <v>27</v>
      </c>
      <c r="Z22" s="20" t="s">
        <v>27</v>
      </c>
      <c r="AA22" s="20" t="s">
        <v>27</v>
      </c>
      <c r="AB22" s="17" t="s">
        <v>130</v>
      </c>
      <c r="AC22" s="20">
        <v>3310921785</v>
      </c>
      <c r="AD22" s="23" t="s">
        <v>131</v>
      </c>
      <c r="AE22" s="20" t="s">
        <v>141</v>
      </c>
      <c r="AF22" s="20" t="s">
        <v>28</v>
      </c>
      <c r="AG22" s="20">
        <v>3310921785</v>
      </c>
      <c r="AH22" s="24" t="s">
        <v>131</v>
      </c>
      <c r="AI22" s="17" t="s">
        <v>49</v>
      </c>
      <c r="AJ22" s="18">
        <v>43831</v>
      </c>
      <c r="AK22" s="25">
        <v>44020</v>
      </c>
    </row>
    <row r="23" spans="1:37" ht="69" thickTop="1" thickBot="1" x14ac:dyDescent="0.2">
      <c r="A23" s="17">
        <v>2020</v>
      </c>
      <c r="B23" s="18">
        <v>43831</v>
      </c>
      <c r="C23" s="19">
        <v>44013</v>
      </c>
      <c r="D23" s="17" t="s">
        <v>18</v>
      </c>
      <c r="E23" s="20" t="s">
        <v>133</v>
      </c>
      <c r="F23" s="20" t="s">
        <v>134</v>
      </c>
      <c r="G23" s="20" t="s">
        <v>20</v>
      </c>
      <c r="H23" s="20" t="s">
        <v>21</v>
      </c>
      <c r="I23" s="20" t="s">
        <v>22</v>
      </c>
      <c r="J23" s="20" t="s">
        <v>135</v>
      </c>
      <c r="K23" s="20" t="s">
        <v>21</v>
      </c>
      <c r="L23" s="20" t="s">
        <v>23</v>
      </c>
      <c r="M23" s="21" t="s">
        <v>24</v>
      </c>
      <c r="N23" s="17" t="s">
        <v>136</v>
      </c>
      <c r="O23" s="20">
        <v>51</v>
      </c>
      <c r="P23" s="20"/>
      <c r="Q23" s="20" t="s">
        <v>137</v>
      </c>
      <c r="R23" s="22" t="s">
        <v>26</v>
      </c>
      <c r="S23" s="20">
        <v>39</v>
      </c>
      <c r="T23" s="20" t="s">
        <v>26</v>
      </c>
      <c r="U23" s="20">
        <v>14</v>
      </c>
      <c r="V23" s="20" t="s">
        <v>21</v>
      </c>
      <c r="W23" s="20">
        <v>44110</v>
      </c>
      <c r="X23" s="20" t="s">
        <v>27</v>
      </c>
      <c r="Y23" s="20" t="s">
        <v>27</v>
      </c>
      <c r="Z23" s="20" t="s">
        <v>27</v>
      </c>
      <c r="AA23" s="20" t="s">
        <v>27</v>
      </c>
      <c r="AB23" s="17" t="s">
        <v>133</v>
      </c>
      <c r="AC23" s="20">
        <v>3334963533</v>
      </c>
      <c r="AD23" s="23" t="s">
        <v>138</v>
      </c>
      <c r="AE23" s="20" t="s">
        <v>140</v>
      </c>
      <c r="AF23" s="20" t="s">
        <v>28</v>
      </c>
      <c r="AG23" s="20">
        <v>3334963533</v>
      </c>
      <c r="AH23" s="24" t="s">
        <v>138</v>
      </c>
      <c r="AI23" s="17" t="s">
        <v>49</v>
      </c>
      <c r="AJ23" s="18">
        <v>43831</v>
      </c>
      <c r="AK23" s="25">
        <v>44020</v>
      </c>
    </row>
    <row r="24" spans="1:37" ht="46.5" thickTop="1" thickBot="1" x14ac:dyDescent="0.2">
      <c r="A24" s="17">
        <v>2020</v>
      </c>
      <c r="B24" s="18">
        <v>43831</v>
      </c>
      <c r="C24" s="19">
        <v>44013</v>
      </c>
      <c r="D24" s="17" t="s">
        <v>142</v>
      </c>
      <c r="E24" s="20" t="s">
        <v>143</v>
      </c>
      <c r="F24" s="20"/>
      <c r="G24" s="20" t="s">
        <v>20</v>
      </c>
      <c r="H24" s="20" t="s">
        <v>21</v>
      </c>
      <c r="I24" s="20" t="s">
        <v>22</v>
      </c>
      <c r="J24" s="20" t="s">
        <v>144</v>
      </c>
      <c r="K24" s="20" t="s">
        <v>21</v>
      </c>
      <c r="L24" s="20" t="s">
        <v>23</v>
      </c>
      <c r="M24" s="21" t="s">
        <v>24</v>
      </c>
      <c r="N24" s="17" t="s">
        <v>145</v>
      </c>
      <c r="O24" s="20">
        <v>159</v>
      </c>
      <c r="P24" s="20" t="s">
        <v>98</v>
      </c>
      <c r="Q24" s="20" t="s">
        <v>110</v>
      </c>
      <c r="R24" s="22" t="s">
        <v>146</v>
      </c>
      <c r="S24" s="20">
        <v>14</v>
      </c>
      <c r="T24" s="20" t="s">
        <v>146</v>
      </c>
      <c r="U24" s="20">
        <v>14</v>
      </c>
      <c r="V24" s="20" t="s">
        <v>21</v>
      </c>
      <c r="W24" s="20">
        <v>47750</v>
      </c>
      <c r="X24" s="20" t="s">
        <v>27</v>
      </c>
      <c r="Y24" s="20" t="s">
        <v>27</v>
      </c>
      <c r="Z24" s="20" t="s">
        <v>27</v>
      </c>
      <c r="AA24" s="21" t="s">
        <v>27</v>
      </c>
      <c r="AB24" s="17" t="s">
        <v>143</v>
      </c>
      <c r="AC24" s="20">
        <v>3312396746</v>
      </c>
      <c r="AD24" s="23" t="s">
        <v>147</v>
      </c>
      <c r="AE24" s="20"/>
      <c r="AF24" s="20" t="s">
        <v>28</v>
      </c>
      <c r="AG24" s="20">
        <v>3312396746</v>
      </c>
      <c r="AH24" s="24" t="s">
        <v>147</v>
      </c>
      <c r="AI24" s="17" t="s">
        <v>49</v>
      </c>
      <c r="AJ24" s="18">
        <v>43831</v>
      </c>
      <c r="AK24" s="25">
        <v>44020</v>
      </c>
    </row>
    <row r="25" spans="1:37" ht="69" thickTop="1" thickBot="1" x14ac:dyDescent="0.2">
      <c r="A25" s="17">
        <v>2020</v>
      </c>
      <c r="B25" s="18">
        <v>43831</v>
      </c>
      <c r="C25" s="19">
        <v>44013</v>
      </c>
      <c r="D25" s="17" t="s">
        <v>18</v>
      </c>
      <c r="E25" s="20" t="s">
        <v>148</v>
      </c>
      <c r="F25" s="20" t="s">
        <v>149</v>
      </c>
      <c r="G25" s="20" t="s">
        <v>20</v>
      </c>
      <c r="H25" s="20" t="s">
        <v>21</v>
      </c>
      <c r="I25" s="20" t="s">
        <v>22</v>
      </c>
      <c r="J25" s="20" t="s">
        <v>150</v>
      </c>
      <c r="K25" s="20" t="s">
        <v>21</v>
      </c>
      <c r="L25" s="20" t="s">
        <v>23</v>
      </c>
      <c r="M25" s="21" t="s">
        <v>24</v>
      </c>
      <c r="N25" s="17" t="s">
        <v>151</v>
      </c>
      <c r="O25" s="20">
        <v>5313</v>
      </c>
      <c r="P25" s="20" t="s">
        <v>152</v>
      </c>
      <c r="Q25" s="20" t="s">
        <v>153</v>
      </c>
      <c r="R25" s="22" t="s">
        <v>65</v>
      </c>
      <c r="S25" s="20">
        <v>120</v>
      </c>
      <c r="T25" s="20" t="s">
        <v>65</v>
      </c>
      <c r="U25" s="20">
        <v>14</v>
      </c>
      <c r="V25" s="20">
        <v>45070</v>
      </c>
      <c r="W25" s="20">
        <v>45070</v>
      </c>
      <c r="X25" s="20" t="s">
        <v>27</v>
      </c>
      <c r="Y25" s="20" t="s">
        <v>27</v>
      </c>
      <c r="Z25" s="20" t="s">
        <v>27</v>
      </c>
      <c r="AA25" s="21" t="s">
        <v>27</v>
      </c>
      <c r="AB25" s="17" t="s">
        <v>148</v>
      </c>
      <c r="AC25" s="20">
        <v>3319327607</v>
      </c>
      <c r="AD25" s="23" t="s">
        <v>154</v>
      </c>
      <c r="AE25" s="20" t="s">
        <v>155</v>
      </c>
      <c r="AF25" s="20" t="s">
        <v>28</v>
      </c>
      <c r="AG25" s="20">
        <v>3319327607</v>
      </c>
      <c r="AH25" s="24" t="s">
        <v>154</v>
      </c>
      <c r="AI25" s="17" t="s">
        <v>49</v>
      </c>
      <c r="AJ25" s="18">
        <v>43831</v>
      </c>
      <c r="AK25" s="25">
        <v>44020</v>
      </c>
    </row>
    <row r="26" spans="1:37" ht="80.25" thickTop="1" thickBot="1" x14ac:dyDescent="0.2">
      <c r="A26" s="17">
        <v>2020</v>
      </c>
      <c r="B26" s="18">
        <v>43831</v>
      </c>
      <c r="C26" s="19">
        <v>44013</v>
      </c>
      <c r="D26" s="17" t="s">
        <v>18</v>
      </c>
      <c r="E26" s="20" t="s">
        <v>156</v>
      </c>
      <c r="F26" s="20" t="s">
        <v>157</v>
      </c>
      <c r="G26" s="20" t="s">
        <v>20</v>
      </c>
      <c r="H26" s="20" t="s">
        <v>21</v>
      </c>
      <c r="I26" s="20" t="s">
        <v>22</v>
      </c>
      <c r="J26" s="20" t="s">
        <v>158</v>
      </c>
      <c r="K26" s="20" t="s">
        <v>21</v>
      </c>
      <c r="L26" s="20" t="s">
        <v>23</v>
      </c>
      <c r="M26" s="21" t="s">
        <v>24</v>
      </c>
      <c r="N26" s="17" t="s">
        <v>159</v>
      </c>
      <c r="O26" s="20">
        <v>1275</v>
      </c>
      <c r="P26" s="20" t="s">
        <v>98</v>
      </c>
      <c r="Q26" s="20" t="s">
        <v>160</v>
      </c>
      <c r="R26" s="22" t="s">
        <v>26</v>
      </c>
      <c r="S26" s="20">
        <v>39</v>
      </c>
      <c r="T26" s="20" t="s">
        <v>26</v>
      </c>
      <c r="U26" s="20">
        <v>14</v>
      </c>
      <c r="V26" s="20" t="s">
        <v>21</v>
      </c>
      <c r="W26" s="20">
        <v>47750</v>
      </c>
      <c r="X26" s="20" t="s">
        <v>27</v>
      </c>
      <c r="Y26" s="20" t="s">
        <v>27</v>
      </c>
      <c r="Z26" s="20" t="s">
        <v>27</v>
      </c>
      <c r="AA26" s="21" t="s">
        <v>27</v>
      </c>
      <c r="AB26" s="17" t="s">
        <v>156</v>
      </c>
      <c r="AC26" s="20">
        <v>3316591523</v>
      </c>
      <c r="AD26" s="23" t="s">
        <v>161</v>
      </c>
      <c r="AE26" s="20" t="s">
        <v>162</v>
      </c>
      <c r="AF26" s="20" t="s">
        <v>28</v>
      </c>
      <c r="AG26" s="20">
        <v>3316591523</v>
      </c>
      <c r="AH26" s="24" t="s">
        <v>161</v>
      </c>
      <c r="AI26" s="17" t="s">
        <v>49</v>
      </c>
      <c r="AJ26" s="18">
        <v>43831</v>
      </c>
      <c r="AK26" s="25">
        <v>44020</v>
      </c>
    </row>
    <row r="27" spans="1:37" ht="46.5" thickTop="1" thickBot="1" x14ac:dyDescent="0.2">
      <c r="A27" s="17">
        <v>2020</v>
      </c>
      <c r="B27" s="18">
        <v>43831</v>
      </c>
      <c r="C27" s="19">
        <v>44013</v>
      </c>
      <c r="D27" s="17" t="s">
        <v>55</v>
      </c>
      <c r="E27" s="20" t="s">
        <v>164</v>
      </c>
      <c r="F27" s="20"/>
      <c r="G27" s="20" t="s">
        <v>20</v>
      </c>
      <c r="H27" s="20" t="s">
        <v>84</v>
      </c>
      <c r="I27" s="20" t="s">
        <v>22</v>
      </c>
      <c r="J27" s="20" t="s">
        <v>165</v>
      </c>
      <c r="K27" s="20" t="s">
        <v>21</v>
      </c>
      <c r="L27" s="20" t="s">
        <v>23</v>
      </c>
      <c r="M27" s="21" t="s">
        <v>24</v>
      </c>
      <c r="N27" s="17" t="s">
        <v>166</v>
      </c>
      <c r="O27" s="20">
        <v>16</v>
      </c>
      <c r="P27" s="20"/>
      <c r="Q27" s="20" t="s">
        <v>167</v>
      </c>
      <c r="R27" s="22" t="s">
        <v>168</v>
      </c>
      <c r="S27" s="20">
        <v>39</v>
      </c>
      <c r="T27" s="20" t="s">
        <v>83</v>
      </c>
      <c r="U27" s="20">
        <v>18</v>
      </c>
      <c r="V27" s="20" t="s">
        <v>84</v>
      </c>
      <c r="W27" s="20">
        <v>63702</v>
      </c>
      <c r="X27" s="20" t="s">
        <v>27</v>
      </c>
      <c r="Y27" s="20" t="s">
        <v>27</v>
      </c>
      <c r="Z27" s="20" t="s">
        <v>27</v>
      </c>
      <c r="AA27" s="21" t="s">
        <v>27</v>
      </c>
      <c r="AB27" s="17" t="s">
        <v>164</v>
      </c>
      <c r="AC27" s="20">
        <v>3271030141</v>
      </c>
      <c r="AD27" s="23" t="s">
        <v>169</v>
      </c>
      <c r="AE27" s="20"/>
      <c r="AF27" s="20" t="s">
        <v>28</v>
      </c>
      <c r="AG27" s="20">
        <v>3271030141</v>
      </c>
      <c r="AH27" s="24" t="s">
        <v>169</v>
      </c>
      <c r="AI27" s="17" t="s">
        <v>49</v>
      </c>
      <c r="AJ27" s="18">
        <v>43831</v>
      </c>
      <c r="AK27" s="25">
        <v>44020</v>
      </c>
    </row>
    <row r="28" spans="1:37" ht="12" thickTop="1" x14ac:dyDescent="0.15"/>
  </sheetData>
  <mergeCells count="6">
    <mergeCell ref="AI10:AK10"/>
    <mergeCell ref="A9:AK9"/>
    <mergeCell ref="N10:AA10"/>
    <mergeCell ref="D10:M10"/>
    <mergeCell ref="A10:C10"/>
    <mergeCell ref="AB10:AH10"/>
  </mergeCells>
  <dataValidations count="7">
    <dataValidation type="list" allowBlank="1" showErrorMessage="1" sqref="V12:V27">
      <formula1>Hidden_827</formula1>
    </dataValidation>
    <dataValidation type="list" allowBlank="1" showErrorMessage="1" sqref="Q12:Q27">
      <formula1>Hidden_720</formula1>
    </dataValidation>
    <dataValidation type="list" allowBlank="1" showErrorMessage="1" sqref="L12:L27">
      <formula1>Hidden_514</formula1>
    </dataValidation>
    <dataValidation type="list" allowBlank="1" showErrorMessage="1" sqref="K12:K27">
      <formula1>Hidden_413</formula1>
    </dataValidation>
    <dataValidation type="list" allowBlank="1" showErrorMessage="1" sqref="H12:H27">
      <formula1>Hidden_310</formula1>
    </dataValidation>
    <dataValidation type="list" allowBlank="1" showErrorMessage="1" sqref="G12:G27">
      <formula1>Hidden_29</formula1>
    </dataValidation>
    <dataValidation type="list" allowBlank="1" showErrorMessage="1" sqref="D12:D27">
      <formula1>Hidden_13</formula1>
    </dataValidation>
  </dataValidations>
  <hyperlinks>
    <hyperlink ref="AD12" r:id="rId1"/>
    <hyperlink ref="AD13" r:id="rId2"/>
    <hyperlink ref="AH13" r:id="rId3"/>
    <hyperlink ref="AD14" r:id="rId4"/>
    <hyperlink ref="AH14" r:id="rId5"/>
    <hyperlink ref="AH12" r:id="rId6"/>
    <hyperlink ref="AD15" r:id="rId7"/>
    <hyperlink ref="AH15" r:id="rId8"/>
    <hyperlink ref="AD16" r:id="rId9"/>
    <hyperlink ref="AH16" r:id="rId10"/>
    <hyperlink ref="AD17" r:id="rId11"/>
    <hyperlink ref="AH17" r:id="rId12"/>
    <hyperlink ref="AD18" r:id="rId13"/>
    <hyperlink ref="AH18" r:id="rId14"/>
    <hyperlink ref="AD19" r:id="rId15"/>
    <hyperlink ref="AD20" r:id="rId16"/>
    <hyperlink ref="AD22" r:id="rId17"/>
    <hyperlink ref="AH22" r:id="rId18"/>
    <hyperlink ref="AD21" r:id="rId19"/>
    <hyperlink ref="AD23" r:id="rId20"/>
    <hyperlink ref="AH23" r:id="rId21"/>
    <hyperlink ref="AD24" r:id="rId22"/>
    <hyperlink ref="AH24" r:id="rId23"/>
    <hyperlink ref="AD25" r:id="rId24"/>
    <hyperlink ref="AH25" r:id="rId25"/>
    <hyperlink ref="AD26" r:id="rId26"/>
    <hyperlink ref="AH26" r:id="rId27"/>
    <hyperlink ref="AD27" r:id="rId28"/>
    <hyperlink ref="AH27" r:id="rId29"/>
  </hyperlinks>
  <pageMargins left="0.7" right="0.7" top="0.75" bottom="0.75" header="0.3" footer="0.3"/>
  <pageSetup orientation="portrait" horizontalDpi="0" verticalDpi="0" r:id="rId3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TRANSPARENCIA HOSTO</cp:lastModifiedBy>
  <dcterms:created xsi:type="dcterms:W3CDTF">2020-07-08T16:09:21Z</dcterms:created>
  <dcterms:modified xsi:type="dcterms:W3CDTF">2020-07-23T20:03:49Z</dcterms:modified>
</cp:coreProperties>
</file>